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 Roster" state="visible" r:id="rId4"/>
    <sheet sheetId="2" name="With Totals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<sst xmlns="http://schemas.openxmlformats.org/spreadsheetml/2006/main" count="396" uniqueCount="58">
  <si>
    <t>Staff Roster</t>
  </si>
  <si>
    <t>Week commencing (Monday): ______________    Site: ______________</t>
  </si>
  <si>
    <t>Name</t>
  </si>
  <si>
    <t>Mon</t>
  </si>
  <si>
    <t>Tue</t>
  </si>
  <si>
    <t>Wed</t>
  </si>
  <si>
    <t>Thu</t>
  </si>
  <si>
    <t>Fri</t>
  </si>
  <si>
    <t>Sat</t>
  </si>
  <si>
    <t>Sun</t>
  </si>
  <si>
    <t/>
  </si>
  <si>
    <t>Codes: OFF = day off · AL = annual holidays · SICK = sick leave · BEREAVE = bereavement · PH = public holiday · ALT = alternative holiday · TR = training</t>
  </si>
  <si>
    <t>Working a public holiday that would otherwise have been a working day earns an ALTERNATIVE HOLIDAY — a whole paid day off. Record it on the day.</t>
  </si>
  <si>
    <t>Staff Roster (with totals)</t>
  </si>
  <si>
    <t>Week commencing (Monday): [enter date] | Created with RosterElf</t>
  </si>
  <si>
    <t>Hours</t>
  </si>
  <si>
    <t>HOW TO USE THIS ROSTER TEMPLATE</t>
  </si>
  <si>
    <t>1. The Blank Roster tab prints on one A4 landscape page with the code legend on the page itself.</t>
  </si>
  <si>
    <t>2. Write the week-commencing Monday date at the top before it goes on the wall.</t>
  </si>
  <si>
    <t>3. Use the With Totals tab instead if you would rather fill it in on screen and have the hours add up.</t>
  </si>
  <si>
    <t>4. Keep old rosters. They are the evidence behind the "otherwise working day" test — a photo of the wall copy is enough.</t>
  </si>
  <si>
    <t>ROSTER CODES</t>
  </si>
  <si>
    <t>• OFF = Day off</t>
  </si>
  <si>
    <t>• AL = Annual holidays (4 weeks after 12 months, Holidays Act 2003)</t>
  </si>
  <si>
    <t>• SICK = Sick leave (10 days after 6 months, accumulating to a maximum of 20)</t>
  </si>
  <si>
    <t>• BEREAVE = Bereavement leave</t>
  </si>
  <si>
    <t>• PH = Public holiday</t>
  </si>
  <si>
    <t>• ALT = Alternative holiday taken (a day earned by working a public holiday)</t>
  </si>
  <si>
    <t>• TR = Training (paid working time)</t>
  </si>
  <si>
    <t>ALTERNATIVE HOLIDAYS — THE ONE MOST TEMPLATES MISS</t>
  </si>
  <si>
    <t>• Work a public holiday that would OTHERWISE HAVE BEEN A WORKING DAY and the employee earns a whole paid day off</t>
  </si>
  <si>
    <t>• They are also paid at least time and a half for the hours actually worked on the day</t>
  </si>
  <si>
    <t>• If the public holiday would not otherwise have been a working day, they are paid for hours worked but earn no alternative day</t>
  </si>
  <si>
    <t>• An alternative holiday does not expire. After 12 months an employer can require it to be taken at a reasonable time; any balance is paid out on termination</t>
  </si>
  <si>
    <t>THE "OTHERWISE WORKING DAY" TEST</t>
  </si>
  <si>
    <t>• Would the employee have worked that day, had it not been a public holiday or a day of leave?</t>
  </si>
  <si>
    <t>• For a fixed roster this is obvious. Where hours vary, look at the employment agreement, the roster history, how often they work that day, and what both parties intended</t>
  </si>
  <si>
    <t>• It decides public holiday pay, alternative days and most leave payments — which is why keeping past rosters is worth the filing</t>
  </si>
  <si>
    <t>REST AND MEAL BREAKS — Employment Relations Act 2000</t>
  </si>
  <si>
    <t>• 2 hours or more, up to 4 hours worked: one 10-minute PAID rest break</t>
  </si>
  <si>
    <t>• More than 4 hours, up to 6: one 10-minute paid rest break + one 30-minute UNPAID meal break</t>
  </si>
  <si>
    <t>• More than 6 hours, under 10: two 10-minute paid rest breaks + one 30-minute unpaid meal break</t>
  </si>
  <si>
    <t>• Timing can be agreed, but the entitlement itself cannot be contracted out of</t>
  </si>
  <si>
    <t>AGREED HOURS</t>
  </si>
  <si>
    <t>• Zero-hour contracts have been unlawful since 1 April 2016. The employment agreement must record agreed hours</t>
  </si>
  <si>
    <t>• An availability provision requiring availability beyond agreed hours is only lawful with genuine reasons on reasonable grounds AND reasonable compensation</t>
  </si>
  <si>
    <t>• Without one, an employee can refuse work outside their agreed hours</t>
  </si>
  <si>
    <t>PUBLIC HOLIDAYS</t>
  </si>
  <si>
    <t>• 11 national public holidays plus the regional anniversary day for where the employee works</t>
  </si>
  <si>
    <t>• Matariki and the anniversary day MOVE each year — check the dates rather than copying last year’s roster</t>
  </si>
  <si>
    <t>MINIMUM WAGE FROM 1 APRIL 2026</t>
  </si>
  <si>
    <t>• Adult: $23.95 an hour</t>
  </si>
  <si>
    <t>• Starting-out and training: $19.16 an hour</t>
  </si>
  <si>
    <t>• New Zealand has no award system — any weekend, night or overtime premium comes from the employment agreement</t>
  </si>
  <si>
    <t>COMING CHANGE</t>
  </si>
  <si>
    <t>• The Employment Leave Act 2026 replaces the Holidays Act 2003 on 6 August 2028, moving annual leave to hours-based accrual from day one</t>
  </si>
  <si>
    <t>This template is general information, not legal advice. Check Employment New Zealand for current rules.</t>
  </si>
  <si>
    <t>Created with RosterElf — www.rosterelf.com/nz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</si>
</sst>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i/>
      <color rgb="4B5563"/>
      <sz val="9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FormatPr defaultRowHeight="15" outlineLevelRow="0" outlineLevelCol="0" x14ac:dyDescent="55"/>
  <cols>
    <col min="1" max="1" width="24" customWidth="1"/>
    <col min="2" max="8" width="13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26" customHeight="1" spans="1:8" x14ac:dyDescent="0.25">
      <c r="A5" s="4" t="s">
        <v>10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</row>
    <row r="6" ht="26" customHeight="1" spans="1:8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  <c r="H6" s="5" t="s">
        <v>10</v>
      </c>
    </row>
    <row r="7" ht="26" customHeight="1" spans="1:8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</row>
    <row r="8" ht="26" customHeight="1" spans="1:8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  <c r="H8" s="5" t="s">
        <v>10</v>
      </c>
    </row>
    <row r="9" ht="26" customHeight="1" spans="1:8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</row>
    <row r="10" ht="26" customHeight="1" spans="1:8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</row>
    <row r="11" ht="26" customHeight="1" spans="1:8" x14ac:dyDescent="0.25">
      <c r="A11" s="4" t="s">
        <v>10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</row>
    <row r="12" ht="26" customHeight="1" spans="1:8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  <c r="H12" s="5" t="s">
        <v>10</v>
      </c>
    </row>
    <row r="13" ht="26" customHeight="1" spans="1:8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</row>
    <row r="14" ht="26" customHeight="1" spans="1:8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  <c r="H14" s="5" t="s">
        <v>10</v>
      </c>
    </row>
    <row r="15" ht="26" customHeight="1" spans="1:8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</row>
    <row r="16" ht="26" customHeight="1" spans="1:8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  <c r="H16" s="5" t="s">
        <v>10</v>
      </c>
    </row>
    <row r="17" ht="26" customHeight="1" spans="1:8" x14ac:dyDescent="0.25">
      <c r="A17" s="4" t="s">
        <v>10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</row>
    <row r="18" ht="26" customHeight="1" spans="1:8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  <c r="H18" s="5" t="s">
        <v>10</v>
      </c>
    </row>
    <row r="19" ht="26" customHeight="1" spans="1:8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</row>
    <row r="20" ht="26" customHeight="1" spans="1:8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</row>
    <row r="21" ht="26" customHeight="1" spans="1:8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</row>
    <row r="22" ht="26" customHeight="1" spans="1:8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  <c r="H22" s="5" t="s">
        <v>10</v>
      </c>
    </row>
    <row r="23" ht="26" customHeight="1" spans="1:8" x14ac:dyDescent="0.25">
      <c r="A23" s="4" t="s">
        <v>10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</row>
    <row r="24" ht="26" customHeight="1" spans="1:8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  <c r="H24" s="5" t="s">
        <v>10</v>
      </c>
    </row>
    <row r="25" spans="1:1" x14ac:dyDescent="0.25">
      <c r="A25" t="s">
        <v>10</v>
      </c>
    </row>
    <row r="26" spans="1:8" s="6" customFormat="1" x14ac:dyDescent="0.25">
      <c r="A26" s="6" t="s">
        <v>11</v>
      </c>
      <c r="B26" s="6"/>
      <c r="C26" s="6"/>
      <c r="D26" s="6"/>
      <c r="E26" s="6"/>
      <c r="F26" s="6"/>
      <c r="G26" s="6"/>
      <c r="H26" s="6"/>
    </row>
    <row r="27" spans="1:8" s="6" customFormat="1" x14ac:dyDescent="0.25">
      <c r="A27" s="6" t="s">
        <v>12</v>
      </c>
      <c r="B27" s="6"/>
      <c r="C27" s="6"/>
      <c r="D27" s="6"/>
      <c r="E27" s="6"/>
      <c r="F27" s="6"/>
      <c r="G27" s="6"/>
      <c r="H27" s="6"/>
    </row>
  </sheetData>
  <mergeCells count="4">
    <mergeCell ref="A1:H1"/>
    <mergeCell ref="A2:H2"/>
    <mergeCell ref="A26:H26"/>
    <mergeCell ref="A27:H27"/>
  </mergeCells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9" width="10" customWidth="1"/>
  </cols>
  <sheetData>
    <row r="1" ht="30" customHeight="1" spans="1:8" x14ac:dyDescent="0.25">
      <c r="A1" s="1" t="s">
        <v>13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14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15</v>
      </c>
    </row>
    <row r="5" ht="22" customHeight="1" spans="1:9" x14ac:dyDescent="0.25">
      <c r="A5" s="4" t="s">
        <v>10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>
        <f>SUM(B5:H5)</f>
      </c>
    </row>
    <row r="6" ht="22" customHeight="1" spans="1:9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  <c r="H6" s="5" t="s">
        <v>10</v>
      </c>
      <c r="I6" s="5">
        <f>SUM(B6:H6)</f>
      </c>
    </row>
    <row r="7" ht="22" customHeight="1" spans="1:9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>
        <f>SUM(B7:H7)</f>
      </c>
    </row>
    <row r="8" ht="22" customHeight="1" spans="1:9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  <c r="H8" s="5" t="s">
        <v>10</v>
      </c>
      <c r="I8" s="5">
        <f>SUM(B8:H8)</f>
      </c>
    </row>
    <row r="9" ht="22" customHeight="1" spans="1:9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>
        <f>SUM(B9:H9)</f>
      </c>
    </row>
    <row r="10" ht="22" customHeight="1" spans="1:9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  <c r="I10" s="5">
        <f>SUM(B10:H10)</f>
      </c>
    </row>
    <row r="11" ht="22" customHeight="1" spans="1:9" x14ac:dyDescent="0.25">
      <c r="A11" s="4" t="s">
        <v>10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>
        <f>SUM(B11:H11)</f>
      </c>
    </row>
    <row r="12" ht="22" customHeight="1" spans="1:9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  <c r="H12" s="5" t="s">
        <v>10</v>
      </c>
      <c r="I12" s="5">
        <f>SUM(B12:H12)</f>
      </c>
    </row>
    <row r="13" ht="22" customHeight="1" spans="1:9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10</v>
      </c>
      <c r="I13" s="4">
        <f>SUM(B13:H13)</f>
      </c>
    </row>
    <row r="14" ht="22" customHeight="1" spans="1:9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  <c r="H14" s="5" t="s">
        <v>10</v>
      </c>
      <c r="I14" s="5">
        <f>SUM(B14:H14)</f>
      </c>
    </row>
    <row r="15" ht="22" customHeight="1" spans="1:9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>
        <f>SUM(B15:H15)</f>
      </c>
    </row>
    <row r="16" ht="22" customHeight="1" spans="1:9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  <c r="H16" s="5" t="s">
        <v>10</v>
      </c>
      <c r="I16" s="5">
        <f>SUM(B16:H16)</f>
      </c>
    </row>
    <row r="17" ht="22" customHeight="1" spans="1:9" x14ac:dyDescent="0.25">
      <c r="A17" s="4" t="s">
        <v>10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  <c r="H17" s="4" t="s">
        <v>10</v>
      </c>
      <c r="I17" s="4">
        <f>SUM(B17:H17)</f>
      </c>
    </row>
    <row r="18" ht="22" customHeight="1" spans="1:9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  <c r="H18" s="5" t="s">
        <v>10</v>
      </c>
      <c r="I18" s="5">
        <f>SUM(B18:H18)</f>
      </c>
    </row>
    <row r="19" ht="22" customHeight="1" spans="1:9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  <c r="I19" s="4">
        <f>SUM(B19:H19)</f>
      </c>
    </row>
    <row r="20" ht="22" customHeight="1" spans="1:9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  <c r="I20" s="5">
        <f>SUM(B20:H20)</f>
      </c>
    </row>
    <row r="21" ht="22" customHeight="1" spans="1:9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>
        <f>SUM(B21:H21)</f>
      </c>
    </row>
    <row r="22" ht="22" customHeight="1" spans="1:9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  <c r="H22" s="5" t="s">
        <v>10</v>
      </c>
      <c r="I22" s="5">
        <f>SUM(B22:H22)</f>
      </c>
    </row>
    <row r="23" ht="22" customHeight="1" spans="1:9" x14ac:dyDescent="0.25">
      <c r="A23" s="4" t="s">
        <v>10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  <c r="H23" s="4" t="s">
        <v>10</v>
      </c>
      <c r="I23" s="4">
        <f>SUM(B23:H23)</f>
      </c>
    </row>
    <row r="24" ht="22" customHeight="1" spans="1:9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  <c r="H24" s="5" t="s">
        <v>10</v>
      </c>
      <c r="I24" s="5">
        <f>SUM(B24:H24)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FormatPr defaultRowHeight="15" outlineLevelRow="0" outlineLevelCol="0" x14ac:dyDescent="55"/>
  <cols>
    <col min="1" max="1" width="118" customWidth="1"/>
  </cols>
  <sheetData>
    <row r="1" spans="1:1" s="7" customFormat="1" x14ac:dyDescent="0.25">
      <c r="A1" s="7" t="s">
        <v>16</v>
      </c>
    </row>
    <row r="2" spans="1:1" x14ac:dyDescent="0.25">
      <c r="A2" t="s">
        <v>10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10</v>
      </c>
    </row>
    <row r="8" spans="1:1" s="8" customFormat="1" x14ac:dyDescent="0.25">
      <c r="A8" s="8" t="s">
        <v>21</v>
      </c>
    </row>
    <row r="9" spans="1:1" x14ac:dyDescent="0.25">
      <c r="A9" t="s">
        <v>22</v>
      </c>
    </row>
    <row r="10" spans="1:1" x14ac:dyDescent="0.25">
      <c r="A10" t="s">
        <v>23</v>
      </c>
    </row>
    <row r="11" spans="1:1" x14ac:dyDescent="0.25">
      <c r="A11" t="s">
        <v>24</v>
      </c>
    </row>
    <row r="12" spans="1:1" x14ac:dyDescent="0.25">
      <c r="A12" t="s">
        <v>25</v>
      </c>
    </row>
    <row r="13" spans="1:1" x14ac:dyDescent="0.25">
      <c r="A13" t="s">
        <v>26</v>
      </c>
    </row>
    <row r="14" spans="1:1" x14ac:dyDescent="0.25">
      <c r="A14" t="s">
        <v>27</v>
      </c>
    </row>
    <row r="15" spans="1:1" x14ac:dyDescent="0.25">
      <c r="A15" t="s">
        <v>28</v>
      </c>
    </row>
    <row r="16" spans="1:1" x14ac:dyDescent="0.25">
      <c r="A16" t="s">
        <v>10</v>
      </c>
    </row>
    <row r="17" spans="1:1" s="8" customFormat="1" x14ac:dyDescent="0.25">
      <c r="A17" s="8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10</v>
      </c>
    </row>
    <row r="23" spans="1:1" s="8" customFormat="1" x14ac:dyDescent="0.25">
      <c r="A23" s="8" t="s">
        <v>34</v>
      </c>
    </row>
    <row r="24" spans="1:1" x14ac:dyDescent="0.25">
      <c r="A24" t="s">
        <v>35</v>
      </c>
    </row>
    <row r="25" spans="1:1" x14ac:dyDescent="0.25">
      <c r="A25" t="s">
        <v>36</v>
      </c>
    </row>
    <row r="26" spans="1:1" x14ac:dyDescent="0.25">
      <c r="A26" t="s">
        <v>37</v>
      </c>
    </row>
    <row r="27" spans="1:1" x14ac:dyDescent="0.25">
      <c r="A27" t="s">
        <v>10</v>
      </c>
    </row>
    <row r="28" spans="1:1" s="8" customFormat="1" x14ac:dyDescent="0.25">
      <c r="A28" s="8" t="s">
        <v>38</v>
      </c>
    </row>
    <row r="29" spans="1:1" x14ac:dyDescent="0.25">
      <c r="A29" t="s">
        <v>39</v>
      </c>
    </row>
    <row r="30" spans="1:1" x14ac:dyDescent="0.25">
      <c r="A30" t="s">
        <v>40</v>
      </c>
    </row>
    <row r="31" spans="1:1" x14ac:dyDescent="0.25">
      <c r="A31" t="s">
        <v>41</v>
      </c>
    </row>
    <row r="32" spans="1:1" x14ac:dyDescent="0.25">
      <c r="A32" t="s">
        <v>42</v>
      </c>
    </row>
    <row r="33" spans="1:1" x14ac:dyDescent="0.25">
      <c r="A33" t="s">
        <v>10</v>
      </c>
    </row>
    <row r="34" spans="1:1" s="8" customFormat="1" x14ac:dyDescent="0.25">
      <c r="A34" s="8" t="s">
        <v>43</v>
      </c>
    </row>
    <row r="35" spans="1:1" x14ac:dyDescent="0.25">
      <c r="A35" t="s">
        <v>44</v>
      </c>
    </row>
    <row r="36" spans="1:1" x14ac:dyDescent="0.25">
      <c r="A36" t="s">
        <v>45</v>
      </c>
    </row>
    <row r="37" spans="1:1" x14ac:dyDescent="0.25">
      <c r="A37" t="s">
        <v>46</v>
      </c>
    </row>
    <row r="38" spans="1:1" x14ac:dyDescent="0.25">
      <c r="A38" t="s">
        <v>10</v>
      </c>
    </row>
    <row r="39" spans="1:1" s="8" customFormat="1" x14ac:dyDescent="0.25">
      <c r="A39" s="8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10</v>
      </c>
    </row>
    <row r="43" spans="1:1" s="8" customFormat="1" x14ac:dyDescent="0.25">
      <c r="A43" s="8" t="s">
        <v>50</v>
      </c>
    </row>
    <row r="44" spans="1:1" x14ac:dyDescent="0.25">
      <c r="A44" t="s">
        <v>51</v>
      </c>
    </row>
    <row r="45" spans="1:1" x14ac:dyDescent="0.25">
      <c r="A45" t="s">
        <v>52</v>
      </c>
    </row>
    <row r="46" spans="1:1" x14ac:dyDescent="0.25">
      <c r="A46" t="s">
        <v>53</v>
      </c>
    </row>
    <row r="47" spans="1:1" x14ac:dyDescent="0.25">
      <c r="A47" t="s">
        <v>10</v>
      </c>
    </row>
    <row r="48" spans="1:1" s="8" customFormat="1" x14ac:dyDescent="0.25">
      <c r="A48" s="8" t="s">
        <v>54</v>
      </c>
    </row>
    <row r="49" spans="1:1" x14ac:dyDescent="0.25">
      <c r="A49" t="s">
        <v>55</v>
      </c>
    </row>
    <row r="50" spans="1:1" x14ac:dyDescent="0.25">
      <c r="A50" t="s">
        <v>10</v>
      </c>
    </row>
    <row r="51" spans="1:1" s="9" customFormat="1" x14ac:dyDescent="0.25">
      <c r="A51" s="9" t="s">
        <v>56</v>
      </c>
    </row>
    <row r="52" spans="1:1" s="10" customFormat="1" x14ac:dyDescent="0.25">
      <c r="A52" s="10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 Roster</vt:lpstr>
      <vt:lpstr>With Totals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2026-09-08T11:22:29Z</dcterms:created>
  <dcterms:modified xsi:type="dcterms:W3CDTF">2026-09-08T11:22:29Z</dcterms:modified>
</cp:coreProperties>
</file>